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MultipleChoice" sheetId="1" r:id="rId1"/>
    <sheet name="FreeForm" sheetId="2" r:id="rId2"/>
  </sheets>
  <definedNames/>
  <calcPr fullCalcOnLoad="1"/>
</workbook>
</file>

<file path=xl/sharedStrings.xml><?xml version="1.0" encoding="utf-8"?>
<sst xmlns="http://schemas.openxmlformats.org/spreadsheetml/2006/main" count="28" uniqueCount="25">
  <si>
    <t>B</t>
  </si>
  <si>
    <t>Assignment</t>
  </si>
  <si>
    <t>C</t>
  </si>
  <si>
    <t>The assignment</t>
  </si>
  <si>
    <t>The programming assignments are best and helped me much in learning</t>
  </si>
  <si>
    <t>Everything is fine</t>
  </si>
  <si>
    <t>Start doing the assignments early!</t>
  </si>
  <si>
    <t>A</t>
  </si>
  <si>
    <t>Assignment &amp; lectures</t>
  </si>
  <si>
    <t>Nothing, they are just fine.</t>
  </si>
  <si>
    <t>Programming skill.</t>
  </si>
  <si>
    <t>D</t>
  </si>
  <si>
    <t>A-</t>
  </si>
  <si>
    <t>Lectures &amp; assignments</t>
  </si>
  <si>
    <t>- Readings before goto the class.
- Research one OS (Windows, Unix, etc.).</t>
  </si>
  <si>
    <t>Average</t>
  </si>
  <si>
    <t>Std Dev</t>
  </si>
  <si>
    <t>Student1</t>
  </si>
  <si>
    <t>Student2</t>
  </si>
  <si>
    <t>Student3</t>
  </si>
  <si>
    <t>Student4</t>
  </si>
  <si>
    <t>Student5</t>
  </si>
  <si>
    <t>Student6</t>
  </si>
  <si>
    <t>Student7</t>
  </si>
  <si>
    <t>Student8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</si>
</sst>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5" width="3.57421875" style="0" bestFit="1" customWidth="1"/>
    <col min="26" max="26" width="3.00390625" style="0" bestFit="1" customWidth="1"/>
  </cols>
  <sheetData>
    <row r="1" spans="2:26" s="1" customFormat="1" ht="12.75">
      <c r="B1" s="1">
        <v>1</v>
      </c>
      <c r="C1" s="1">
        <f aca="true" t="shared" si="0" ref="C1:Z1">B1+1</f>
        <v>2</v>
      </c>
      <c r="D1" s="1">
        <f t="shared" si="0"/>
        <v>3</v>
      </c>
      <c r="E1" s="1">
        <f t="shared" si="0"/>
        <v>4</v>
      </c>
      <c r="F1" s="1">
        <f t="shared" si="0"/>
        <v>5</v>
      </c>
      <c r="G1" s="1">
        <f t="shared" si="0"/>
        <v>6</v>
      </c>
      <c r="H1" s="1">
        <f t="shared" si="0"/>
        <v>7</v>
      </c>
      <c r="I1" s="1">
        <f t="shared" si="0"/>
        <v>8</v>
      </c>
      <c r="J1" s="1">
        <f t="shared" si="0"/>
        <v>9</v>
      </c>
      <c r="K1" s="1">
        <f t="shared" si="0"/>
        <v>10</v>
      </c>
      <c r="L1" s="1">
        <f t="shared" si="0"/>
        <v>11</v>
      </c>
      <c r="M1" s="1">
        <f t="shared" si="0"/>
        <v>12</v>
      </c>
      <c r="N1" s="1">
        <f t="shared" si="0"/>
        <v>13</v>
      </c>
      <c r="O1" s="1">
        <f t="shared" si="0"/>
        <v>14</v>
      </c>
      <c r="P1" s="1">
        <f t="shared" si="0"/>
        <v>15</v>
      </c>
      <c r="Q1" s="1">
        <f t="shared" si="0"/>
        <v>16</v>
      </c>
      <c r="R1" s="1">
        <f t="shared" si="0"/>
        <v>17</v>
      </c>
      <c r="S1" s="1">
        <f t="shared" si="0"/>
        <v>18</v>
      </c>
      <c r="T1" s="1">
        <f t="shared" si="0"/>
        <v>19</v>
      </c>
      <c r="U1" s="1">
        <f t="shared" si="0"/>
        <v>20</v>
      </c>
      <c r="V1" s="1">
        <f t="shared" si="0"/>
        <v>21</v>
      </c>
      <c r="W1" s="1">
        <f t="shared" si="0"/>
        <v>22</v>
      </c>
      <c r="X1" s="1">
        <f t="shared" si="0"/>
        <v>23</v>
      </c>
      <c r="Y1" s="1">
        <f t="shared" si="0"/>
        <v>24</v>
      </c>
      <c r="Z1" s="1">
        <f t="shared" si="0"/>
        <v>25</v>
      </c>
    </row>
    <row r="3" spans="1:26" ht="12.75">
      <c r="A3" s="3" t="s">
        <v>19</v>
      </c>
      <c r="B3">
        <v>2</v>
      </c>
      <c r="C3">
        <v>3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3</v>
      </c>
      <c r="M3">
        <v>1</v>
      </c>
      <c r="N3">
        <v>1</v>
      </c>
      <c r="O3">
        <v>1</v>
      </c>
      <c r="P3">
        <v>1</v>
      </c>
      <c r="Q3">
        <v>2</v>
      </c>
      <c r="R3">
        <v>2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 t="s">
        <v>7</v>
      </c>
    </row>
    <row r="4" spans="1:26" ht="12.75">
      <c r="A4" s="3" t="s">
        <v>20</v>
      </c>
      <c r="B4">
        <v>3</v>
      </c>
      <c r="C4">
        <v>3</v>
      </c>
      <c r="D4">
        <v>2</v>
      </c>
      <c r="E4">
        <v>1</v>
      </c>
      <c r="F4">
        <v>1</v>
      </c>
      <c r="G4">
        <v>2</v>
      </c>
      <c r="H4">
        <v>1</v>
      </c>
      <c r="I4">
        <v>1</v>
      </c>
      <c r="J4">
        <v>1</v>
      </c>
      <c r="K4">
        <v>1</v>
      </c>
      <c r="L4">
        <v>3</v>
      </c>
      <c r="M4">
        <v>1</v>
      </c>
      <c r="N4">
        <v>1</v>
      </c>
      <c r="O4">
        <v>1</v>
      </c>
      <c r="P4">
        <v>1</v>
      </c>
      <c r="Q4">
        <v>1</v>
      </c>
      <c r="R4">
        <v>2</v>
      </c>
      <c r="S4">
        <v>1</v>
      </c>
      <c r="T4">
        <v>1</v>
      </c>
      <c r="U4">
        <v>1</v>
      </c>
      <c r="V4">
        <v>1</v>
      </c>
      <c r="W4">
        <v>2</v>
      </c>
      <c r="X4">
        <v>1</v>
      </c>
      <c r="Y4">
        <v>1</v>
      </c>
      <c r="Z4" t="s">
        <v>7</v>
      </c>
    </row>
    <row r="5" spans="1:26" ht="12.75">
      <c r="A5" s="3" t="s">
        <v>23</v>
      </c>
      <c r="B5">
        <v>3</v>
      </c>
      <c r="C5">
        <v>3</v>
      </c>
      <c r="D5">
        <v>3</v>
      </c>
      <c r="E5">
        <v>1</v>
      </c>
      <c r="F5">
        <v>1</v>
      </c>
      <c r="G5">
        <v>2</v>
      </c>
      <c r="H5">
        <v>1</v>
      </c>
      <c r="I5">
        <v>1</v>
      </c>
      <c r="J5">
        <v>2</v>
      </c>
      <c r="K5">
        <v>2</v>
      </c>
      <c r="L5">
        <v>3</v>
      </c>
      <c r="M5">
        <v>2</v>
      </c>
      <c r="N5">
        <v>2</v>
      </c>
      <c r="O5">
        <v>1</v>
      </c>
      <c r="P5">
        <v>1</v>
      </c>
      <c r="Q5">
        <v>1</v>
      </c>
      <c r="R5">
        <v>2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 t="s">
        <v>12</v>
      </c>
    </row>
    <row r="6" spans="1:26" ht="12.75">
      <c r="A6" s="3" t="s">
        <v>17</v>
      </c>
      <c r="B6">
        <v>3</v>
      </c>
      <c r="C6">
        <v>3</v>
      </c>
      <c r="D6">
        <v>1</v>
      </c>
      <c r="E6">
        <v>1</v>
      </c>
      <c r="F6">
        <v>2</v>
      </c>
      <c r="G6">
        <v>1</v>
      </c>
      <c r="H6">
        <v>1</v>
      </c>
      <c r="I6">
        <v>2</v>
      </c>
      <c r="J6">
        <v>1</v>
      </c>
      <c r="K6">
        <v>1</v>
      </c>
      <c r="L6">
        <v>3</v>
      </c>
      <c r="M6">
        <v>1</v>
      </c>
      <c r="N6">
        <v>2</v>
      </c>
      <c r="O6">
        <v>1</v>
      </c>
      <c r="P6">
        <v>1</v>
      </c>
      <c r="Q6">
        <v>1</v>
      </c>
      <c r="R6">
        <v>2</v>
      </c>
      <c r="S6">
        <v>2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 t="s">
        <v>0</v>
      </c>
    </row>
    <row r="7" spans="1:26" ht="12.75">
      <c r="A7" s="3" t="s">
        <v>24</v>
      </c>
      <c r="B7">
        <v>3</v>
      </c>
      <c r="C7">
        <v>3</v>
      </c>
      <c r="D7">
        <v>1</v>
      </c>
      <c r="E7">
        <v>1</v>
      </c>
      <c r="F7">
        <v>1</v>
      </c>
      <c r="G7">
        <v>2</v>
      </c>
      <c r="H7">
        <v>1</v>
      </c>
      <c r="I7">
        <v>1</v>
      </c>
      <c r="J7">
        <v>2</v>
      </c>
      <c r="K7">
        <v>2</v>
      </c>
      <c r="L7">
        <v>2</v>
      </c>
      <c r="M7">
        <v>1</v>
      </c>
      <c r="N7">
        <v>1</v>
      </c>
      <c r="O7">
        <v>1</v>
      </c>
      <c r="P7">
        <v>1</v>
      </c>
      <c r="Q7">
        <v>2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 t="s">
        <v>0</v>
      </c>
    </row>
    <row r="8" spans="1:26" ht="12.75">
      <c r="A8" s="3" t="s">
        <v>18</v>
      </c>
      <c r="B8">
        <v>2</v>
      </c>
      <c r="C8">
        <v>4</v>
      </c>
      <c r="D8">
        <v>1</v>
      </c>
      <c r="E8">
        <v>2</v>
      </c>
      <c r="F8">
        <v>2</v>
      </c>
      <c r="G8">
        <v>1</v>
      </c>
      <c r="H8">
        <v>1</v>
      </c>
      <c r="I8">
        <v>2</v>
      </c>
      <c r="J8">
        <v>2</v>
      </c>
      <c r="K8">
        <v>2</v>
      </c>
      <c r="L8">
        <v>2</v>
      </c>
      <c r="M8">
        <v>2</v>
      </c>
      <c r="N8">
        <v>3</v>
      </c>
      <c r="O8">
        <v>2</v>
      </c>
      <c r="P8">
        <v>2</v>
      </c>
      <c r="Q8">
        <v>3</v>
      </c>
      <c r="S8">
        <v>2</v>
      </c>
      <c r="T8">
        <v>2</v>
      </c>
      <c r="U8">
        <v>2</v>
      </c>
      <c r="V8">
        <v>1</v>
      </c>
      <c r="W8">
        <v>3</v>
      </c>
      <c r="X8">
        <v>2</v>
      </c>
      <c r="Y8">
        <v>3</v>
      </c>
      <c r="Z8" t="s">
        <v>2</v>
      </c>
    </row>
    <row r="9" spans="1:26" ht="12.75">
      <c r="A9" s="3" t="s">
        <v>22</v>
      </c>
      <c r="B9">
        <v>3</v>
      </c>
      <c r="C9">
        <v>3</v>
      </c>
      <c r="D9">
        <v>2</v>
      </c>
      <c r="E9">
        <v>1</v>
      </c>
      <c r="F9">
        <v>1</v>
      </c>
      <c r="G9">
        <v>2</v>
      </c>
      <c r="H9">
        <v>1</v>
      </c>
      <c r="I9">
        <v>2</v>
      </c>
      <c r="J9">
        <v>2</v>
      </c>
      <c r="K9">
        <v>2</v>
      </c>
      <c r="L9">
        <v>3</v>
      </c>
      <c r="M9">
        <v>2</v>
      </c>
      <c r="N9">
        <v>2</v>
      </c>
      <c r="O9">
        <v>2</v>
      </c>
      <c r="P9">
        <v>2</v>
      </c>
      <c r="Q9">
        <v>2</v>
      </c>
      <c r="S9">
        <v>2</v>
      </c>
      <c r="T9">
        <v>2</v>
      </c>
      <c r="U9">
        <v>2</v>
      </c>
      <c r="V9">
        <v>2</v>
      </c>
      <c r="W9">
        <v>1</v>
      </c>
      <c r="X9">
        <v>1</v>
      </c>
      <c r="Y9">
        <v>1</v>
      </c>
      <c r="Z9" t="s">
        <v>2</v>
      </c>
    </row>
    <row r="10" spans="1:26" ht="12.75">
      <c r="A10" s="3" t="s">
        <v>21</v>
      </c>
      <c r="B10">
        <v>3</v>
      </c>
      <c r="C10">
        <v>3</v>
      </c>
      <c r="D10">
        <v>2</v>
      </c>
      <c r="E10">
        <v>1</v>
      </c>
      <c r="F10">
        <v>2</v>
      </c>
      <c r="G10">
        <v>1</v>
      </c>
      <c r="H10">
        <v>2</v>
      </c>
      <c r="I10">
        <v>2</v>
      </c>
      <c r="J10">
        <v>1</v>
      </c>
      <c r="K10">
        <v>2</v>
      </c>
      <c r="L10">
        <v>3</v>
      </c>
      <c r="M10">
        <v>2</v>
      </c>
      <c r="N10">
        <v>2</v>
      </c>
      <c r="O10">
        <v>2</v>
      </c>
      <c r="P10">
        <v>2</v>
      </c>
      <c r="Q10">
        <v>2</v>
      </c>
      <c r="R10">
        <v>2</v>
      </c>
      <c r="S10">
        <v>2</v>
      </c>
      <c r="T10">
        <v>2</v>
      </c>
      <c r="U10">
        <v>2</v>
      </c>
      <c r="V10">
        <v>1</v>
      </c>
      <c r="W10">
        <v>2</v>
      </c>
      <c r="X10">
        <v>2</v>
      </c>
      <c r="Y10">
        <v>2</v>
      </c>
      <c r="Z10" t="s">
        <v>11</v>
      </c>
    </row>
    <row r="12" spans="1:26" ht="12.75">
      <c r="A12" s="3" t="s">
        <v>15</v>
      </c>
      <c r="B12" s="4">
        <f aca="true" t="shared" si="1" ref="B12:Y12">AVERAGE(B$3:B$10)</f>
        <v>2.75</v>
      </c>
      <c r="C12" s="4">
        <f t="shared" si="1"/>
        <v>3.125</v>
      </c>
      <c r="D12" s="4">
        <f t="shared" si="1"/>
        <v>1.625</v>
      </c>
      <c r="E12" s="4">
        <f t="shared" si="1"/>
        <v>1.125</v>
      </c>
      <c r="F12" s="4">
        <f t="shared" si="1"/>
        <v>1.375</v>
      </c>
      <c r="G12" s="4">
        <f t="shared" si="1"/>
        <v>1.5</v>
      </c>
      <c r="H12" s="4">
        <f t="shared" si="1"/>
        <v>1.125</v>
      </c>
      <c r="I12" s="4">
        <f t="shared" si="1"/>
        <v>1.5</v>
      </c>
      <c r="J12" s="4">
        <f t="shared" si="1"/>
        <v>1.5</v>
      </c>
      <c r="K12" s="4">
        <f t="shared" si="1"/>
        <v>1.625</v>
      </c>
      <c r="L12" s="4">
        <f t="shared" si="1"/>
        <v>2.75</v>
      </c>
      <c r="M12" s="4">
        <f t="shared" si="1"/>
        <v>1.5</v>
      </c>
      <c r="N12" s="4">
        <f t="shared" si="1"/>
        <v>1.75</v>
      </c>
      <c r="O12" s="4">
        <f t="shared" si="1"/>
        <v>1.375</v>
      </c>
      <c r="P12" s="4">
        <f t="shared" si="1"/>
        <v>1.375</v>
      </c>
      <c r="Q12" s="4">
        <f t="shared" si="1"/>
        <v>1.75</v>
      </c>
      <c r="R12" s="4">
        <f t="shared" si="1"/>
        <v>1.8333333333333333</v>
      </c>
      <c r="S12" s="4">
        <f t="shared" si="1"/>
        <v>1.5</v>
      </c>
      <c r="T12" s="4">
        <f t="shared" si="1"/>
        <v>1.375</v>
      </c>
      <c r="U12" s="4">
        <f t="shared" si="1"/>
        <v>1.375</v>
      </c>
      <c r="V12" s="4">
        <f t="shared" si="1"/>
        <v>1.125</v>
      </c>
      <c r="W12" s="4">
        <f t="shared" si="1"/>
        <v>1.5</v>
      </c>
      <c r="X12" s="4">
        <f t="shared" si="1"/>
        <v>1.25</v>
      </c>
      <c r="Y12" s="4">
        <f t="shared" si="1"/>
        <v>1.375</v>
      </c>
      <c r="Z12" s="4"/>
    </row>
    <row r="13" spans="1:26" ht="12.75">
      <c r="A13" s="3" t="s">
        <v>16</v>
      </c>
      <c r="B13" s="4">
        <f aca="true" t="shared" si="2" ref="B13:Y13">STDEV(B$3:B$10)</f>
        <v>0.4629100498862757</v>
      </c>
      <c r="C13" s="4">
        <f t="shared" si="2"/>
        <v>0.3535533905932738</v>
      </c>
      <c r="D13" s="4">
        <f t="shared" si="2"/>
        <v>0.7440238091428449</v>
      </c>
      <c r="E13" s="4">
        <f t="shared" si="2"/>
        <v>0.3535533905932738</v>
      </c>
      <c r="F13" s="4">
        <f t="shared" si="2"/>
        <v>0.5175491695067657</v>
      </c>
      <c r="G13" s="4">
        <f t="shared" si="2"/>
        <v>0.5345224838248488</v>
      </c>
      <c r="H13" s="4">
        <f t="shared" si="2"/>
        <v>0.3535533905932738</v>
      </c>
      <c r="I13" s="4">
        <f t="shared" si="2"/>
        <v>0.5345224838248488</v>
      </c>
      <c r="J13" s="4">
        <f t="shared" si="2"/>
        <v>0.5345224838248488</v>
      </c>
      <c r="K13" s="4">
        <f t="shared" si="2"/>
        <v>0.5175491695067657</v>
      </c>
      <c r="L13" s="4">
        <f t="shared" si="2"/>
        <v>0.4629100498862757</v>
      </c>
      <c r="M13" s="4">
        <f t="shared" si="2"/>
        <v>0.5345224838248488</v>
      </c>
      <c r="N13" s="4">
        <f t="shared" si="2"/>
        <v>0.7071067811865476</v>
      </c>
      <c r="O13" s="4">
        <f t="shared" si="2"/>
        <v>0.5175491695067657</v>
      </c>
      <c r="P13" s="4">
        <f t="shared" si="2"/>
        <v>0.5175491695067657</v>
      </c>
      <c r="Q13" s="4">
        <f t="shared" si="2"/>
        <v>0.7071067811865476</v>
      </c>
      <c r="R13" s="4">
        <f t="shared" si="2"/>
        <v>0.40824829046386274</v>
      </c>
      <c r="S13" s="4">
        <f t="shared" si="2"/>
        <v>0.5345224838248488</v>
      </c>
      <c r="T13" s="4">
        <f t="shared" si="2"/>
        <v>0.5175491695067657</v>
      </c>
      <c r="U13" s="4">
        <f t="shared" si="2"/>
        <v>0.5175491695067657</v>
      </c>
      <c r="V13" s="4">
        <f t="shared" si="2"/>
        <v>0.3535533905932738</v>
      </c>
      <c r="W13" s="4">
        <f t="shared" si="2"/>
        <v>0.7559289460184544</v>
      </c>
      <c r="X13" s="4">
        <f t="shared" si="2"/>
        <v>0.4629100498862757</v>
      </c>
      <c r="Y13" s="4">
        <f t="shared" si="2"/>
        <v>0.7440238091428449</v>
      </c>
      <c r="Z13" s="4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A1" sqref="A1"/>
    </sheetView>
  </sheetViews>
  <sheetFormatPr defaultColWidth="9.140625" defaultRowHeight="12.75"/>
  <cols>
    <col min="1" max="1" width="9.00390625" style="0" bestFit="1" customWidth="1"/>
    <col min="2" max="2" width="2.8515625" style="0" bestFit="1" customWidth="1"/>
    <col min="3" max="3" width="30.28125" style="0" customWidth="1"/>
    <col min="4" max="4" width="15.28125" style="0" bestFit="1" customWidth="1"/>
    <col min="5" max="5" width="31.7109375" style="0" customWidth="1"/>
  </cols>
  <sheetData>
    <row r="1" spans="3:5" ht="12.75">
      <c r="C1" s="1">
        <v>1</v>
      </c>
      <c r="D1" s="1">
        <f>C1+1</f>
        <v>2</v>
      </c>
      <c r="E1" s="1">
        <f>D1+1</f>
        <v>3</v>
      </c>
    </row>
    <row r="3" spans="1:5" ht="38.25">
      <c r="A3" s="3" t="str">
        <f>MultipleChoice!A3</f>
        <v>Student3</v>
      </c>
      <c r="B3" t="str">
        <f>MultipleChoice!Z3</f>
        <v>A</v>
      </c>
      <c r="C3" s="2" t="s">
        <v>4</v>
      </c>
      <c r="D3" s="2" t="s">
        <v>5</v>
      </c>
      <c r="E3" s="2" t="s">
        <v>6</v>
      </c>
    </row>
    <row r="4" spans="1:5" ht="25.5">
      <c r="A4" s="3" t="str">
        <f>MultipleChoice!A4</f>
        <v>Student4</v>
      </c>
      <c r="B4" t="str">
        <f>MultipleChoice!Z4</f>
        <v>A</v>
      </c>
      <c r="C4" s="2" t="s">
        <v>8</v>
      </c>
      <c r="D4" s="2" t="s">
        <v>9</v>
      </c>
      <c r="E4" s="2" t="s">
        <v>10</v>
      </c>
    </row>
    <row r="5" spans="1:5" ht="38.25">
      <c r="A5" s="3" t="str">
        <f>MultipleChoice!A5</f>
        <v>Student7</v>
      </c>
      <c r="B5" t="str">
        <f>MultipleChoice!Z5</f>
        <v>A-</v>
      </c>
      <c r="C5" s="2" t="s">
        <v>13</v>
      </c>
      <c r="D5" s="2"/>
      <c r="E5" s="2" t="s">
        <v>14</v>
      </c>
    </row>
    <row r="6" spans="1:5" ht="12.75">
      <c r="A6" s="3" t="str">
        <f>MultipleChoice!A6</f>
        <v>Student1</v>
      </c>
      <c r="B6" t="str">
        <f>MultipleChoice!Z6</f>
        <v>B</v>
      </c>
      <c r="C6" s="2" t="s">
        <v>1</v>
      </c>
      <c r="D6" s="2"/>
      <c r="E6" s="2"/>
    </row>
    <row r="7" spans="1:5" ht="12.75">
      <c r="A7" s="3" t="str">
        <f>MultipleChoice!A7</f>
        <v>Student8</v>
      </c>
      <c r="B7" t="str">
        <f>MultipleChoice!Z7</f>
        <v>B</v>
      </c>
      <c r="C7" s="2"/>
      <c r="D7" s="2"/>
      <c r="E7" s="2"/>
    </row>
    <row r="8" spans="1:5" ht="12.75">
      <c r="A8" s="3" t="str">
        <f>MultipleChoice!A8</f>
        <v>Student2</v>
      </c>
      <c r="B8" t="str">
        <f>MultipleChoice!Z8</f>
        <v>C</v>
      </c>
      <c r="C8" s="2" t="s">
        <v>3</v>
      </c>
      <c r="D8" s="2"/>
      <c r="E8" s="2"/>
    </row>
    <row r="9" spans="1:5" ht="12.75">
      <c r="A9" s="3" t="str">
        <f>MultipleChoice!A9</f>
        <v>Student6</v>
      </c>
      <c r="B9" t="str">
        <f>MultipleChoice!Z9</f>
        <v>C</v>
      </c>
      <c r="C9" s="2"/>
      <c r="D9" s="2"/>
      <c r="E9" s="2"/>
    </row>
    <row r="10" spans="1:5" ht="12.75">
      <c r="A10" s="3" t="str">
        <f>MultipleChoice!A10</f>
        <v>Student5</v>
      </c>
      <c r="B10" t="str">
        <f>MultipleChoice!Z10</f>
        <v>D</v>
      </c>
      <c r="C10" s="2"/>
      <c r="D10" s="2"/>
      <c r="E10" s="2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CenterRun,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Apostolos Lerios</dc:creator>
  <cp:keywords/>
  <dc:description/>
  <cp:lastModifiedBy>Apostolos Lerios</cp:lastModifiedBy>
  <cp:lastPrinted>2004-04-05T19:46:16Z</cp:lastPrinted>
  <dcterms:created xsi:type="dcterms:W3CDTF">2004-04-05T18:58:16Z</dcterms:created>
  <dcterms:modified xsi:type="dcterms:W3CDTF">2004-04-05T19:46:25Z</dcterms:modified>
  <cp:category/>
  <cp:version/>
  <cp:contentType/>
  <cp:contentStatus/>
</cp:coreProperties>
</file>